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 fullCalcOnLoad="1"/>
</workbook>
</file>

<file path=xl/sharedStrings.xml><?xml version="1.0" encoding="utf-8"?>
<sst xmlns="http://schemas.openxmlformats.org/spreadsheetml/2006/main" count="16" uniqueCount="14">
  <si>
    <t>Товар</t>
  </si>
  <si>
    <t>Ед.</t>
  </si>
  <si>
    <t>Цена, ₮</t>
  </si>
  <si>
    <t>С НДС, ₮</t>
  </si>
  <si>
    <t>Бумага A4, 500 листов</t>
  </si>
  <si>
    <t>пачка</t>
  </si>
  <si>
    <t>Тонер для принтера, чёрный</t>
  </si>
  <si>
    <t>шт.</t>
  </si>
  <si>
    <t>Ручки шариковые, 50 шт.</t>
  </si>
  <si>
    <t>кор.</t>
  </si>
  <si>
    <t>Степлер</t>
  </si>
  <si>
    <t>Архивный короб</t>
  </si>
  <si>
    <t>Маркеры для доски, 4 цвета</t>
  </si>
  <si>
    <t>набор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</si>
</sst>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/>
      <right/>
      <top/>
      <bottom style="thin">
        <color rgb="FF1F3A5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2" customWidth="1"/>
    <col min="3" max="3" width="14" customWidth="1"/>
    <col min="4" max="4" width="18" customWidth="1"/>
  </cols>
  <sheetData>
    <row r="1" ht="2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s="2">
        <v>18500</v>
      </c>
      <c r="D2" s="2">
        <f>C2*11/10</f>
        <v>20350</v>
      </c>
    </row>
    <row r="3" spans="1:4" x14ac:dyDescent="0.25">
      <c r="A3" t="s">
        <v>6</v>
      </c>
      <c r="B3" t="s">
        <v>7</v>
      </c>
      <c r="C3" s="2">
        <v>145000</v>
      </c>
      <c r="D3" s="2">
        <f>C3*11/10</f>
        <v>159500</v>
      </c>
    </row>
    <row r="4" spans="1:4" x14ac:dyDescent="0.25">
      <c r="A4" t="s">
        <v>8</v>
      </c>
      <c r="B4" t="s">
        <v>9</v>
      </c>
      <c r="C4" s="2">
        <v>22000</v>
      </c>
      <c r="D4" s="2">
        <f>C4*11/10</f>
        <v>24200</v>
      </c>
    </row>
    <row r="5" spans="1:4" x14ac:dyDescent="0.25">
      <c r="A5" t="s">
        <v>10</v>
      </c>
      <c r="B5" t="s">
        <v>7</v>
      </c>
      <c r="C5" s="2">
        <v>15900</v>
      </c>
      <c r="D5" s="2">
        <f>C5*11/10</f>
        <v>17490</v>
      </c>
    </row>
    <row r="6" spans="1:4" x14ac:dyDescent="0.25">
      <c r="A6" t="s">
        <v>11</v>
      </c>
      <c r="B6" t="s">
        <v>7</v>
      </c>
      <c r="C6" s="2">
        <v>6500</v>
      </c>
      <c r="D6" s="2">
        <f>C6*11/10</f>
        <v>7150</v>
      </c>
    </row>
    <row r="7" spans="1:4" x14ac:dyDescent="0.25">
      <c r="A7" t="s">
        <v>12</v>
      </c>
      <c r="B7" t="s">
        <v>13</v>
      </c>
      <c r="C7" s="2">
        <v>12800</v>
      </c>
      <c r="D7" s="2">
        <f>C7*11/10</f>
        <v>14080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Прайс-лист</dc:title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